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12" i="1"/>
  <c r="I17"/>
  <c r="I16"/>
  <c r="I15"/>
  <c r="I14"/>
  <c r="I13"/>
  <c r="I11"/>
  <c r="I10"/>
  <c r="I9"/>
  <c r="I8"/>
  <c r="I7"/>
</calcChain>
</file>

<file path=xl/sharedStrings.xml><?xml version="1.0" encoding="utf-8"?>
<sst xmlns="http://schemas.openxmlformats.org/spreadsheetml/2006/main" count="22" uniqueCount="21">
  <si>
    <t>Paracross - Rosshütten Challenge</t>
  </si>
  <si>
    <t>Platz</t>
  </si>
  <si>
    <t>Name</t>
  </si>
  <si>
    <t>Bewerb</t>
  </si>
  <si>
    <t>Boccia</t>
  </si>
  <si>
    <t>Zeichnen</t>
  </si>
  <si>
    <t>Laufen</t>
  </si>
  <si>
    <t>Gesamt</t>
  </si>
  <si>
    <t>Punkte</t>
  </si>
  <si>
    <t>Seefeld / Rosshütte: 15.08.2013</t>
  </si>
  <si>
    <t>Woertz Kajetan</t>
  </si>
  <si>
    <t>Suitner Nina</t>
  </si>
  <si>
    <t>Schnaller Lukas</t>
  </si>
  <si>
    <t>Schnaller Sarah</t>
  </si>
  <si>
    <t>Eichhorner Karin</t>
  </si>
  <si>
    <t>Suitner Andrea</t>
  </si>
  <si>
    <t>Kettner Roman</t>
  </si>
  <si>
    <t>Suitner Harald</t>
  </si>
  <si>
    <t>Lorenzoni Thomas</t>
  </si>
  <si>
    <t>Hofmann Rudi</t>
  </si>
  <si>
    <t>Eichhorner Christoph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</si>
</sst>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2"/>
      <color theme="1"/>
      <name val="Calibri"/>
      <family val="2"/>
      <scheme val="minor"/>
    </font>
    <font>
      <sz val="3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K10" sqref="K10"/>
    </sheetView>
  </sheetViews>
  <sheetFormatPr baseColWidth="10" defaultRowHeight="15"/>
  <cols>
    <col min="1" max="1" width="7" customWidth="1"/>
    <col min="2" max="2" width="25.7109375" customWidth="1"/>
    <col min="3" max="3" width="12.7109375" customWidth="1"/>
    <col min="4" max="4" width="1.7109375" customWidth="1"/>
    <col min="5" max="5" width="12.5703125" customWidth="1"/>
    <col min="6" max="6" width="1.5703125" customWidth="1"/>
    <col min="7" max="7" width="12.7109375" customWidth="1"/>
    <col min="8" max="8" width="1.7109375" customWidth="1"/>
  </cols>
  <sheetData>
    <row r="2" spans="1:10" ht="42">
      <c r="A2" s="8" t="s">
        <v>0</v>
      </c>
      <c r="B2" s="8"/>
      <c r="C2" s="8"/>
      <c r="D2" s="9"/>
      <c r="E2" s="9"/>
      <c r="F2" s="9"/>
      <c r="G2" s="9"/>
      <c r="H2" s="9"/>
      <c r="I2" s="9"/>
      <c r="J2" s="9"/>
    </row>
    <row r="3" spans="1:10" ht="28.5">
      <c r="A3" s="2" t="s">
        <v>9</v>
      </c>
      <c r="B3" s="2"/>
      <c r="C3" s="3"/>
    </row>
    <row r="4" spans="1:10" ht="18.75">
      <c r="A4" s="1"/>
      <c r="B4" s="1"/>
    </row>
    <row r="5" spans="1:10" ht="21">
      <c r="A5" s="4"/>
      <c r="B5" s="4"/>
      <c r="C5" s="7" t="s">
        <v>4</v>
      </c>
      <c r="D5" s="5"/>
      <c r="E5" s="7" t="s">
        <v>5</v>
      </c>
      <c r="F5" s="5"/>
      <c r="G5" s="7" t="s">
        <v>3</v>
      </c>
      <c r="H5" s="5"/>
      <c r="I5" s="4"/>
    </row>
    <row r="6" spans="1:10" ht="21">
      <c r="A6" s="5" t="s">
        <v>1</v>
      </c>
      <c r="B6" s="6" t="s">
        <v>2</v>
      </c>
      <c r="C6" s="5" t="s">
        <v>8</v>
      </c>
      <c r="D6" s="7"/>
      <c r="E6" s="5" t="s">
        <v>8</v>
      </c>
      <c r="F6" s="7"/>
      <c r="G6" s="5" t="s">
        <v>6</v>
      </c>
      <c r="H6" s="7"/>
      <c r="I6" s="5" t="s">
        <v>7</v>
      </c>
    </row>
    <row r="7" spans="1:10" ht="27" customHeight="1">
      <c r="A7" s="10">
        <v>1</v>
      </c>
      <c r="B7" s="10" t="s">
        <v>10</v>
      </c>
      <c r="C7" s="10">
        <v>8</v>
      </c>
      <c r="D7" s="11"/>
      <c r="E7" s="10">
        <v>10</v>
      </c>
      <c r="F7" s="11"/>
      <c r="G7" s="10">
        <v>15</v>
      </c>
      <c r="H7" s="11"/>
      <c r="I7" s="10">
        <f>SUM(C7:G7)</f>
        <v>33</v>
      </c>
    </row>
    <row r="8" spans="1:10" ht="27" customHeight="1">
      <c r="A8" s="10">
        <v>2</v>
      </c>
      <c r="B8" s="10" t="s">
        <v>11</v>
      </c>
      <c r="C8" s="10">
        <v>10</v>
      </c>
      <c r="D8" s="11"/>
      <c r="E8" s="10">
        <v>5</v>
      </c>
      <c r="F8" s="11"/>
      <c r="G8" s="10">
        <v>16</v>
      </c>
      <c r="H8" s="11"/>
      <c r="I8" s="10">
        <f t="shared" ref="I8:I17" si="0">SUM(C8:G8)</f>
        <v>31</v>
      </c>
    </row>
    <row r="9" spans="1:10" ht="27" customHeight="1">
      <c r="A9" s="10">
        <v>3</v>
      </c>
      <c r="B9" s="10" t="s">
        <v>12</v>
      </c>
      <c r="C9" s="10">
        <v>9</v>
      </c>
      <c r="D9" s="11"/>
      <c r="E9" s="10">
        <v>8</v>
      </c>
      <c r="F9" s="11"/>
      <c r="G9" s="10">
        <v>12</v>
      </c>
      <c r="H9" s="11"/>
      <c r="I9" s="10">
        <f t="shared" si="0"/>
        <v>29</v>
      </c>
    </row>
    <row r="10" spans="1:10" ht="27" customHeight="1">
      <c r="A10" s="10">
        <v>4</v>
      </c>
      <c r="B10" s="10" t="s">
        <v>13</v>
      </c>
      <c r="C10" s="10">
        <v>4</v>
      </c>
      <c r="D10" s="11"/>
      <c r="E10" s="10">
        <v>9</v>
      </c>
      <c r="F10" s="11"/>
      <c r="G10" s="10">
        <v>14</v>
      </c>
      <c r="H10" s="11"/>
      <c r="I10" s="10">
        <f t="shared" si="0"/>
        <v>27</v>
      </c>
    </row>
    <row r="11" spans="1:10" ht="27" customHeight="1">
      <c r="A11" s="10">
        <v>5</v>
      </c>
      <c r="B11" s="10" t="s">
        <v>14</v>
      </c>
      <c r="C11" s="10">
        <v>8</v>
      </c>
      <c r="D11" s="11"/>
      <c r="E11" s="10">
        <v>11</v>
      </c>
      <c r="F11" s="11"/>
      <c r="G11" s="10">
        <v>7</v>
      </c>
      <c r="H11" s="11"/>
      <c r="I11" s="10">
        <f t="shared" si="0"/>
        <v>26</v>
      </c>
    </row>
    <row r="12" spans="1:10" ht="27" customHeight="1">
      <c r="A12" s="10">
        <v>5</v>
      </c>
      <c r="B12" s="10" t="s">
        <v>15</v>
      </c>
      <c r="C12" s="10">
        <v>11</v>
      </c>
      <c r="D12" s="11"/>
      <c r="E12" s="10">
        <v>6</v>
      </c>
      <c r="F12" s="11"/>
      <c r="G12" s="10">
        <v>9</v>
      </c>
      <c r="H12" s="11"/>
      <c r="I12" s="10">
        <f>SUM(C12:G12)</f>
        <v>26</v>
      </c>
    </row>
    <row r="13" spans="1:10" ht="27" customHeight="1">
      <c r="A13" s="10">
        <v>7</v>
      </c>
      <c r="B13" s="10" t="s">
        <v>16</v>
      </c>
      <c r="C13" s="10">
        <v>4</v>
      </c>
      <c r="D13" s="11"/>
      <c r="E13" s="10">
        <v>7</v>
      </c>
      <c r="F13" s="11"/>
      <c r="G13" s="10">
        <v>14</v>
      </c>
      <c r="H13" s="11"/>
      <c r="I13" s="10">
        <f t="shared" si="0"/>
        <v>25</v>
      </c>
    </row>
    <row r="14" spans="1:10" ht="27" customHeight="1">
      <c r="A14" s="10">
        <v>8</v>
      </c>
      <c r="B14" s="10" t="s">
        <v>17</v>
      </c>
      <c r="C14" s="10">
        <v>12</v>
      </c>
      <c r="D14" s="11"/>
      <c r="E14" s="10">
        <v>3</v>
      </c>
      <c r="F14" s="11"/>
      <c r="G14" s="10">
        <v>8</v>
      </c>
      <c r="H14" s="11"/>
      <c r="I14" s="10">
        <f t="shared" si="0"/>
        <v>23</v>
      </c>
    </row>
    <row r="15" spans="1:10" ht="27" customHeight="1">
      <c r="A15" s="10">
        <v>9</v>
      </c>
      <c r="B15" s="10" t="s">
        <v>18</v>
      </c>
      <c r="C15" s="10">
        <v>8</v>
      </c>
      <c r="D15" s="11"/>
      <c r="E15" s="10">
        <v>2</v>
      </c>
      <c r="F15" s="11"/>
      <c r="G15" s="10">
        <v>10</v>
      </c>
      <c r="H15" s="11"/>
      <c r="I15" s="10">
        <f t="shared" si="0"/>
        <v>20</v>
      </c>
    </row>
    <row r="16" spans="1:10" ht="27" customHeight="1">
      <c r="A16" s="10">
        <v>10</v>
      </c>
      <c r="B16" s="10" t="s">
        <v>19</v>
      </c>
      <c r="C16" s="10">
        <v>4</v>
      </c>
      <c r="D16" s="11"/>
      <c r="E16" s="10">
        <v>1</v>
      </c>
      <c r="F16" s="11"/>
      <c r="G16" s="10">
        <v>12</v>
      </c>
      <c r="H16" s="11"/>
      <c r="I16" s="10">
        <f t="shared" si="0"/>
        <v>17</v>
      </c>
    </row>
    <row r="17" spans="1:9" ht="27" customHeight="1">
      <c r="A17" s="10">
        <v>11</v>
      </c>
      <c r="B17" s="10" t="s">
        <v>20</v>
      </c>
      <c r="C17" s="10">
        <v>4</v>
      </c>
      <c r="D17" s="11"/>
      <c r="E17" s="10">
        <v>4</v>
      </c>
      <c r="F17" s="11"/>
      <c r="G17" s="10">
        <v>6</v>
      </c>
      <c r="H17" s="11"/>
      <c r="I17" s="10">
        <f t="shared" si="0"/>
        <v>14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</dc:creator>
  <cp:lastModifiedBy>suitner</cp:lastModifiedBy>
  <dcterms:created xsi:type="dcterms:W3CDTF">2013-09-05T17:28:01Z</dcterms:created>
  <dcterms:modified xsi:type="dcterms:W3CDTF">2013-09-05T17:55:54Z</dcterms:modified>
</cp:coreProperties>
</file>